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<sst xmlns="http://schemas.openxmlformats.org/spreadsheetml/2006/main" count="7" uniqueCount="7">
  <si>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ZAZ 46</t>
  </si>
  <si>
    <t>Qarku Elbasan:</t>
  </si>
  <si>
    <t>QV</t>
  </si>
  <si>
    <t>flete votimi</t>
  </si>
  <si>
    <t>votues 2011</t>
  </si>
  <si>
    <t>votues 2009</t>
  </si>
  <si>
    <t>Flete votimi qe duhen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</si>
</sst>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2" fillId="33" borderId="10" xfId="0" applyFont="1" applyFill="1" applyBorder="1" applyAlignment="1">
      <alignment/>
    </xf>
    <xf numFmtId="0" fontId="32" fillId="33" borderId="11" xfId="0" applyFont="1" applyFill="1" applyBorder="1" applyAlignment="1">
      <alignment/>
    </xf>
    <xf numFmtId="0" fontId="32" fillId="33" borderId="15" xfId="0" applyFont="1" applyFill="1" applyBorder="1" applyAlignment="1">
      <alignment/>
    </xf>
    <xf numFmtId="0" fontId="32" fillId="33" borderId="1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2" max="2" width="14.28125" style="0" customWidth="1"/>
    <col min="3" max="3" width="14.7109375" style="0" customWidth="1"/>
    <col min="4" max="4" width="14.57421875" style="0" customWidth="1"/>
    <col min="5" max="5" width="5.57421875" style="0" customWidth="1"/>
    <col min="6" max="6" width="21.57421875" style="0" customWidth="1"/>
    <col min="7" max="7" width="21.28125" style="0" customWidth="1"/>
  </cols>
  <sheetData>
    <row r="2" ht="15">
      <c r="A2" s="1" t="s">
        <v>0</v>
      </c>
    </row>
    <row r="3" ht="15">
      <c r="A3" s="1" t="s">
        <v>1</v>
      </c>
    </row>
    <row r="5" spans="1:6" ht="15">
      <c r="A5" s="7" t="s">
        <v>2</v>
      </c>
      <c r="B5" s="7" t="s">
        <v>3</v>
      </c>
      <c r="C5" s="7" t="s">
        <v>5</v>
      </c>
      <c r="D5" s="8" t="s">
        <v>4</v>
      </c>
      <c r="E5" s="9"/>
      <c r="F5" s="10" t="s">
        <v>6</v>
      </c>
    </row>
    <row r="6" spans="1:6" ht="15">
      <c r="A6" s="2">
        <v>2507</v>
      </c>
      <c r="B6" s="2">
        <v>788</v>
      </c>
      <c r="C6" s="2">
        <v>277</v>
      </c>
      <c r="D6" s="3">
        <v>323</v>
      </c>
      <c r="E6" s="5"/>
      <c r="F6" s="4">
        <v>100</v>
      </c>
    </row>
    <row r="7" spans="1:6" ht="15">
      <c r="A7" s="2">
        <v>2508</v>
      </c>
      <c r="B7" s="2">
        <v>721</v>
      </c>
      <c r="C7" s="2">
        <v>270</v>
      </c>
      <c r="D7" s="3">
        <v>279</v>
      </c>
      <c r="E7" s="5"/>
      <c r="F7" s="4">
        <v>100</v>
      </c>
    </row>
    <row r="8" spans="1:6" ht="15">
      <c r="A8" s="2">
        <v>2509</v>
      </c>
      <c r="B8" s="2">
        <v>798</v>
      </c>
      <c r="C8" s="2">
        <v>331</v>
      </c>
      <c r="D8" s="3">
        <v>424</v>
      </c>
      <c r="E8" s="5"/>
      <c r="F8" s="4">
        <v>100</v>
      </c>
    </row>
    <row r="9" spans="1:6" ht="15">
      <c r="A9" s="2">
        <v>2510</v>
      </c>
      <c r="B9" s="2">
        <v>737</v>
      </c>
      <c r="C9" s="2">
        <v>290</v>
      </c>
      <c r="D9" s="3">
        <v>325</v>
      </c>
      <c r="E9" s="5"/>
      <c r="F9" s="4">
        <v>100</v>
      </c>
    </row>
    <row r="10" spans="1:6" ht="15">
      <c r="A10" s="2">
        <v>2512</v>
      </c>
      <c r="B10" s="2">
        <v>672</v>
      </c>
      <c r="C10" s="2">
        <v>249</v>
      </c>
      <c r="D10" s="3">
        <v>261</v>
      </c>
      <c r="E10" s="5"/>
      <c r="F10" s="4">
        <v>100</v>
      </c>
    </row>
    <row r="11" spans="1:6" ht="15">
      <c r="A11" s="2">
        <v>2516</v>
      </c>
      <c r="B11" s="2">
        <v>833</v>
      </c>
      <c r="C11" s="2">
        <v>300</v>
      </c>
      <c r="D11" s="3">
        <v>340</v>
      </c>
      <c r="E11" s="5"/>
      <c r="F11" s="4">
        <v>100</v>
      </c>
    </row>
    <row r="12" spans="1:6" ht="15">
      <c r="A12" s="2">
        <v>2517</v>
      </c>
      <c r="B12" s="2">
        <v>719</v>
      </c>
      <c r="C12" s="2">
        <v>271</v>
      </c>
      <c r="D12" s="3">
        <v>309</v>
      </c>
      <c r="E12" s="6"/>
      <c r="F12" s="4">
        <v>100</v>
      </c>
    </row>
    <row r="13" ht="15">
      <c r="F13" s="1">
        <f>SUM(F6:F12)</f>
        <v>700</v>
      </c>
    </row>
  </sheetData>
  <sheetProtection/>
  <printOptions/>
  <pageMargins left="0.7" right="0.7" top="0.75" bottom="0.75" header="0.3" footer="0.3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EDobrushi</dc:creator>
  <cp:keywords/>
  <dc:description/>
  <cp:lastModifiedBy>EDobrushi</cp:lastModifiedBy>
  <cp:lastPrinted>2013-06-23T07:57:54Z</cp:lastPrinted>
  <dcterms:created xsi:type="dcterms:W3CDTF">2013-06-23T07:51:34Z</dcterms:created>
  <dcterms:modified xsi:type="dcterms:W3CDTF">2013-06-23T07:59:50Z</dcterms:modified>
  <cp:category/>
  <cp:version/>
  <cp:contentType/>
  <cp:contentStatus/>
</cp:coreProperties>
</file>